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E451E289-CBF4-4BCD-A920-17B0A29208D0}" xr6:coauthVersionLast="47" xr6:coauthVersionMax="47" xr10:uidLastSave="{00000000-0000-0000-0000-000000000000}"/>
  <bookViews>
    <workbookView xWindow="-120" yWindow="-120" windowWidth="29040" windowHeight="15840" xr2:uid="{EF351218-6CD2-4AC4-BAC1-C47C101A53D8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<sst xmlns="http://schemas.openxmlformats.org/spreadsheetml/2006/main" count="25" uniqueCount="25">
  <si>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data</t>
  </si>
  <si>
    <t>Val Medio PM1, ug/m³</t>
  </si>
  <si>
    <t>Val Medio PM2.5, ug/m³</t>
  </si>
  <si>
    <t>Val Medio PM10, ug/m³</t>
  </si>
  <si>
    <t>rua DeidellaTorre</t>
  </si>
  <si>
    <t>Mese:</t>
  </si>
  <si>
    <t>max PM1,
ug/m³:</t>
  </si>
  <si>
    <t>445 il:05/09/2024 15:07:00</t>
  </si>
  <si>
    <t>max PM2.5,
ug/m³:</t>
  </si>
  <si>
    <t>479 il:05/09/2024 15:07:00</t>
  </si>
  <si>
    <t>max PM10,
ug/m³:</t>
  </si>
  <si>
    <t>500 il:05/09/2024 15:06:00</t>
  </si>
  <si>
    <t>04/09/24</t>
  </si>
  <si>
    <t>05/09/24</t>
  </si>
  <si>
    <t>06/09/24</t>
  </si>
  <si>
    <t>07/09/24</t>
  </si>
  <si>
    <t>08/09/24</t>
  </si>
  <si>
    <t>09/09/24</t>
  </si>
  <si>
    <t>10/09/24</t>
  </si>
  <si>
    <t>11/09/24</t>
  </si>
  <si>
    <t>12/09/24</t>
  </si>
  <si>
    <t>13/09/24</t>
  </si>
  <si>
    <t>14/09/24</t>
  </si>
  <si>
    <t>15/09/24</t>
  </si>
  <si>
    <t>16/09/24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</si>
</sst>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9" fontId="0" fillId="4" borderId="0" xfId="0" applyNumberFormat="1" applyFill="1"/>
    <xf numFmtId="4" fontId="0" fillId="0" borderId="0" xfId="0" applyNumberForma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04/09/24</c:v>
                </c:pt>
                <c:pt idx="1">
                  <c:v>05/09/24</c:v>
                </c:pt>
                <c:pt idx="2">
                  <c:v>06/09/24</c:v>
                </c:pt>
                <c:pt idx="3">
                  <c:v>07/09/24</c:v>
                </c:pt>
                <c:pt idx="4">
                  <c:v>08/09/24</c:v>
                </c:pt>
                <c:pt idx="5">
                  <c:v>09/09/24</c:v>
                </c:pt>
                <c:pt idx="6">
                  <c:v>10/09/24</c:v>
                </c:pt>
                <c:pt idx="7">
                  <c:v>11/09/24</c:v>
                </c:pt>
                <c:pt idx="8">
                  <c:v>12/09/24</c:v>
                </c:pt>
                <c:pt idx="9">
                  <c:v>13/09/24</c:v>
                </c:pt>
                <c:pt idx="10">
                  <c:v>14/09/24</c:v>
                </c:pt>
                <c:pt idx="11">
                  <c:v>15/09/24</c:v>
                </c:pt>
                <c:pt idx="12">
                  <c:v>16/09/24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5.8482926829268296</c:v>
                </c:pt>
                <c:pt idx="1">
                  <c:v>13.611736111111107</c:v>
                </c:pt>
                <c:pt idx="2">
                  <c:v>3.0071577484364149</c:v>
                </c:pt>
                <c:pt idx="3">
                  <c:v>4.0645833333333483</c:v>
                </c:pt>
                <c:pt idx="4">
                  <c:v>5.7113194444444462</c:v>
                </c:pt>
                <c:pt idx="5">
                  <c:v>2.1922916666666663</c:v>
                </c:pt>
                <c:pt idx="6">
                  <c:v>1.0483333333333333</c:v>
                </c:pt>
                <c:pt idx="7">
                  <c:v>1.0883333333333332</c:v>
                </c:pt>
                <c:pt idx="8">
                  <c:v>2.0967338429464903</c:v>
                </c:pt>
                <c:pt idx="9">
                  <c:v>1.0356944444444443</c:v>
                </c:pt>
                <c:pt idx="10">
                  <c:v>1.060833333333334</c:v>
                </c:pt>
                <c:pt idx="11">
                  <c:v>1.0565277777777777</c:v>
                </c:pt>
                <c:pt idx="12">
                  <c:v>1.0057971014492753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2FD-4FBE-96E5-760C042F0EE3}"/>
            </c:ext>
          </c:extLst>
        </c:ser>
        <c:ser>
          <c:idx val="1"/>
          <c:order val="1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04/09/24</c:v>
                </c:pt>
                <c:pt idx="1">
                  <c:v>05/09/24</c:v>
                </c:pt>
                <c:pt idx="2">
                  <c:v>06/09/24</c:v>
                </c:pt>
                <c:pt idx="3">
                  <c:v>07/09/24</c:v>
                </c:pt>
                <c:pt idx="4">
                  <c:v>08/09/24</c:v>
                </c:pt>
                <c:pt idx="5">
                  <c:v>09/09/24</c:v>
                </c:pt>
                <c:pt idx="6">
                  <c:v>10/09/24</c:v>
                </c:pt>
                <c:pt idx="7">
                  <c:v>11/09/24</c:v>
                </c:pt>
                <c:pt idx="8">
                  <c:v>12/09/24</c:v>
                </c:pt>
                <c:pt idx="9">
                  <c:v>13/09/24</c:v>
                </c:pt>
                <c:pt idx="10">
                  <c:v>14/09/24</c:v>
                </c:pt>
                <c:pt idx="11">
                  <c:v>15/09/24</c:v>
                </c:pt>
                <c:pt idx="12">
                  <c:v>16/09/24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8.1053658536585367</c:v>
                </c:pt>
                <c:pt idx="1">
                  <c:v>16.332013888888891</c:v>
                </c:pt>
                <c:pt idx="2">
                  <c:v>5.0120222376650396</c:v>
                </c:pt>
                <c:pt idx="3">
                  <c:v>6.0163194444444548</c:v>
                </c:pt>
                <c:pt idx="4">
                  <c:v>8.0723611111111087</c:v>
                </c:pt>
                <c:pt idx="5">
                  <c:v>4.3404166666666679</c:v>
                </c:pt>
                <c:pt idx="6">
                  <c:v>2.2221527777777781</c:v>
                </c:pt>
                <c:pt idx="7">
                  <c:v>2.3106944444444437</c:v>
                </c:pt>
                <c:pt idx="8">
                  <c:v>4.0680333564975673</c:v>
                </c:pt>
                <c:pt idx="9">
                  <c:v>2.3574305555555544</c:v>
                </c:pt>
                <c:pt idx="10">
                  <c:v>1.9908333333333335</c:v>
                </c:pt>
                <c:pt idx="11">
                  <c:v>2.0226388888888871</c:v>
                </c:pt>
                <c:pt idx="12">
                  <c:v>2.1579710144927535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FBE-96E5-760C042F0EE3}"/>
            </c:ext>
          </c:extLst>
        </c:ser>
        <c:ser>
          <c:idx val="2"/>
          <c:order val="2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04/09/24</c:v>
                </c:pt>
                <c:pt idx="1">
                  <c:v>05/09/24</c:v>
                </c:pt>
                <c:pt idx="2">
                  <c:v>06/09/24</c:v>
                </c:pt>
                <c:pt idx="3">
                  <c:v>07/09/24</c:v>
                </c:pt>
                <c:pt idx="4">
                  <c:v>08/09/24</c:v>
                </c:pt>
                <c:pt idx="5">
                  <c:v>09/09/24</c:v>
                </c:pt>
                <c:pt idx="6">
                  <c:v>10/09/24</c:v>
                </c:pt>
                <c:pt idx="7">
                  <c:v>11/09/24</c:v>
                </c:pt>
                <c:pt idx="8">
                  <c:v>12/09/24</c:v>
                </c:pt>
                <c:pt idx="9">
                  <c:v>13/09/24</c:v>
                </c:pt>
                <c:pt idx="10">
                  <c:v>14/09/24</c:v>
                </c:pt>
                <c:pt idx="11">
                  <c:v>15/09/24</c:v>
                </c:pt>
                <c:pt idx="12">
                  <c:v>16/09/24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9.4497560975609751</c:v>
                </c:pt>
                <c:pt idx="1">
                  <c:v>18.164166666666674</c:v>
                </c:pt>
                <c:pt idx="2">
                  <c:v>6.7361362056983944</c:v>
                </c:pt>
                <c:pt idx="3">
                  <c:v>7.5754166666666682</c:v>
                </c:pt>
                <c:pt idx="4">
                  <c:v>10.02743055555557</c:v>
                </c:pt>
                <c:pt idx="5">
                  <c:v>6.6666666666666679</c:v>
                </c:pt>
                <c:pt idx="6">
                  <c:v>3.9719444444444436</c:v>
                </c:pt>
                <c:pt idx="7">
                  <c:v>4.1050694444444469</c:v>
                </c:pt>
                <c:pt idx="8">
                  <c:v>6.0030576789437102</c:v>
                </c:pt>
                <c:pt idx="9">
                  <c:v>4.4852083333333317</c:v>
                </c:pt>
                <c:pt idx="10">
                  <c:v>3.5745833333333392</c:v>
                </c:pt>
                <c:pt idx="11">
                  <c:v>3.8061805555555503</c:v>
                </c:pt>
                <c:pt idx="12">
                  <c:v>3.9533333333333336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D-4FBE-96E5-760C042F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/>
      </c:bar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</xdr:row>
      <xdr:rowOff>9526</xdr:rowOff>
    </xdr:from>
    <xdr:to>
      <xdr:col>27</xdr:col>
      <xdr:colOff>523875</xdr:colOff>
      <xdr:row>20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C8653-922B-4259-A1DF-F361F0702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/>
      <sheetData sheetId="3"/>
      <sheetData sheetId="4">
        <row r="1"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</row>
        <row r="2">
          <cell r="A2" t="str">
            <v>04/09/24</v>
          </cell>
          <cell r="B2">
            <v>5.8482926829268296</v>
          </cell>
          <cell r="C2">
            <v>8.1053658536585367</v>
          </cell>
          <cell r="D2">
            <v>9.4497560975609751</v>
          </cell>
        </row>
        <row r="3">
          <cell r="A3" t="str">
            <v>05/09/24</v>
          </cell>
          <cell r="B3">
            <v>13.611736111111107</v>
          </cell>
          <cell r="C3">
            <v>16.332013888888891</v>
          </cell>
          <cell r="D3">
            <v>18.164166666666674</v>
          </cell>
        </row>
        <row r="4">
          <cell r="A4" t="str">
            <v>06/09/24</v>
          </cell>
          <cell r="B4">
            <v>3.0071577484364149</v>
          </cell>
          <cell r="C4">
            <v>5.0120222376650396</v>
          </cell>
          <cell r="D4">
            <v>6.7361362056983944</v>
          </cell>
        </row>
        <row r="5">
          <cell r="A5" t="str">
            <v>07/09/24</v>
          </cell>
          <cell r="B5">
            <v>4.0645833333333483</v>
          </cell>
          <cell r="C5">
            <v>6.0163194444444548</v>
          </cell>
          <cell r="D5">
            <v>7.5754166666666682</v>
          </cell>
        </row>
        <row r="6">
          <cell r="A6" t="str">
            <v>08/09/24</v>
          </cell>
          <cell r="B6">
            <v>5.7113194444444462</v>
          </cell>
          <cell r="C6">
            <v>8.0723611111111087</v>
          </cell>
          <cell r="D6">
            <v>10.02743055555557</v>
          </cell>
        </row>
        <row r="7">
          <cell r="A7" t="str">
            <v>09/09/24</v>
          </cell>
          <cell r="B7">
            <v>2.1922916666666663</v>
          </cell>
          <cell r="C7">
            <v>4.3404166666666679</v>
          </cell>
          <cell r="D7">
            <v>6.6666666666666679</v>
          </cell>
        </row>
        <row r="8">
          <cell r="A8" t="str">
            <v>10/09/24</v>
          </cell>
          <cell r="B8">
            <v>1.0483333333333333</v>
          </cell>
          <cell r="C8">
            <v>2.2221527777777781</v>
          </cell>
          <cell r="D8">
            <v>3.9719444444444436</v>
          </cell>
        </row>
        <row r="9">
          <cell r="A9" t="str">
            <v>11/09/24</v>
          </cell>
          <cell r="B9">
            <v>1.0883333333333332</v>
          </cell>
          <cell r="C9">
            <v>2.3106944444444437</v>
          </cell>
          <cell r="D9">
            <v>4.1050694444444469</v>
          </cell>
        </row>
        <row r="10">
          <cell r="A10" t="str">
            <v>12/09/24</v>
          </cell>
          <cell r="B10">
            <v>2.0967338429464903</v>
          </cell>
          <cell r="C10">
            <v>4.0680333564975673</v>
          </cell>
          <cell r="D10">
            <v>6.0030576789437102</v>
          </cell>
        </row>
        <row r="11">
          <cell r="A11" t="str">
            <v>13/09/24</v>
          </cell>
          <cell r="B11">
            <v>1.0356944444444443</v>
          </cell>
          <cell r="C11">
            <v>2.3574305555555544</v>
          </cell>
          <cell r="D11">
            <v>4.4852083333333317</v>
          </cell>
        </row>
        <row r="12">
          <cell r="A12" t="str">
            <v>14/09/24</v>
          </cell>
          <cell r="B12">
            <v>1.060833333333334</v>
          </cell>
          <cell r="C12">
            <v>1.9908333333333335</v>
          </cell>
          <cell r="D12">
            <v>3.5745833333333392</v>
          </cell>
        </row>
        <row r="13">
          <cell r="A13" t="str">
            <v>15/09/24</v>
          </cell>
          <cell r="B13">
            <v>1.0565277777777777</v>
          </cell>
          <cell r="C13">
            <v>2.0226388888888871</v>
          </cell>
          <cell r="D13">
            <v>3.8061805555555503</v>
          </cell>
        </row>
        <row r="14">
          <cell r="A14" t="str">
            <v>16/09/24</v>
          </cell>
          <cell r="B14">
            <v>1.0057971014492753</v>
          </cell>
          <cell r="C14">
            <v>2.1579710144927535</v>
          </cell>
          <cell r="D14">
            <v>3.9533333333333336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2000-93AC-4F0E-B989-A930AB3321FA}">
  <sheetPr codeName="Foglio8"/>
  <dimension ref="A1:W32"/>
  <sheetViews>
    <sheetView tabSelected="1" workbookViewId="0">
      <selection activeCell="F30" sqref="F30"/>
    </sheetView>
  </sheetViews>
  <sheetFormatPr defaultRowHeight="15" x14ac:dyDescent="0.25"/>
  <cols>
    <col min="1" max="1" width="10.85546875" customWidth="1"/>
    <col min="2" max="2" width="11.28515625" style="11" customWidth="1"/>
    <col min="3" max="3" width="12.7109375" style="11" customWidth="1"/>
    <col min="4" max="4" width="12.28515625" style="11" customWidth="1"/>
    <col min="5" max="5" width="1.85546875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3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F1" s="4" t="s">
        <v>4</v>
      </c>
      <c r="G1" s="4"/>
      <c r="H1" s="4"/>
      <c r="I1" s="5" t="s">
        <v>5</v>
      </c>
      <c r="J1" s="6">
        <v>45536</v>
      </c>
      <c r="K1" s="4"/>
      <c r="L1" s="7" t="s">
        <v>6</v>
      </c>
      <c r="M1" s="8" t="s">
        <v>7</v>
      </c>
      <c r="N1" s="7" t="s">
        <v>8</v>
      </c>
      <c r="O1" s="8" t="s">
        <v>9</v>
      </c>
      <c r="P1" s="7" t="s">
        <v>10</v>
      </c>
      <c r="Q1" s="8" t="s">
        <v>11</v>
      </c>
      <c r="R1" s="4"/>
      <c r="S1" s="9"/>
      <c r="T1" s="9"/>
      <c r="U1" s="9"/>
      <c r="V1" s="9"/>
      <c r="W1" s="9"/>
    </row>
    <row r="2" spans="1:23" ht="24" customHeight="1" x14ac:dyDescent="0.25">
      <c r="A2" s="10" t="s">
        <v>12</v>
      </c>
      <c r="B2" s="11">
        <v>5.8482926829268296</v>
      </c>
      <c r="C2" s="11">
        <v>8.1053658536585367</v>
      </c>
      <c r="D2" s="11">
        <v>9.4497560975609751</v>
      </c>
      <c r="G2" s="12"/>
      <c r="J2" s="13"/>
      <c r="L2" s="14"/>
      <c r="M2" s="15"/>
      <c r="N2" s="14"/>
      <c r="O2" s="16"/>
      <c r="P2" s="14"/>
      <c r="Q2" s="15"/>
    </row>
    <row r="3" spans="1:23" ht="24" customHeight="1" x14ac:dyDescent="0.25">
      <c r="A3" s="10" t="s">
        <v>13</v>
      </c>
      <c r="B3" s="11">
        <v>13.611736111111107</v>
      </c>
      <c r="C3" s="11">
        <v>16.332013888888891</v>
      </c>
      <c r="D3" s="11">
        <v>18.164166666666674</v>
      </c>
    </row>
    <row r="4" spans="1:23" ht="24" customHeight="1" x14ac:dyDescent="0.25">
      <c r="A4" s="10" t="s">
        <v>14</v>
      </c>
      <c r="B4" s="11">
        <v>3.0071577484364149</v>
      </c>
      <c r="C4" s="11">
        <v>5.0120222376650396</v>
      </c>
      <c r="D4" s="11">
        <v>6.7361362056983944</v>
      </c>
    </row>
    <row r="5" spans="1:23" ht="24" customHeight="1" x14ac:dyDescent="0.25">
      <c r="A5" s="10" t="s">
        <v>15</v>
      </c>
      <c r="B5" s="11">
        <v>4.0645833333333483</v>
      </c>
      <c r="C5" s="11">
        <v>6.0163194444444548</v>
      </c>
      <c r="D5" s="11">
        <v>7.5754166666666682</v>
      </c>
    </row>
    <row r="6" spans="1:23" ht="24" customHeight="1" x14ac:dyDescent="0.25">
      <c r="A6" s="10" t="s">
        <v>16</v>
      </c>
      <c r="B6" s="11">
        <v>5.7113194444444462</v>
      </c>
      <c r="C6" s="11">
        <v>8.0723611111111087</v>
      </c>
      <c r="D6" s="11">
        <v>10.02743055555557</v>
      </c>
    </row>
    <row r="7" spans="1:23" ht="24" customHeight="1" x14ac:dyDescent="0.25">
      <c r="A7" s="10" t="s">
        <v>17</v>
      </c>
      <c r="B7" s="11">
        <v>2.1922916666666663</v>
      </c>
      <c r="C7" s="11">
        <v>4.3404166666666679</v>
      </c>
      <c r="D7" s="11">
        <v>6.6666666666666679</v>
      </c>
    </row>
    <row r="8" spans="1:23" ht="24" customHeight="1" x14ac:dyDescent="0.25">
      <c r="A8" s="10" t="s">
        <v>18</v>
      </c>
      <c r="B8" s="11">
        <v>1.0483333333333333</v>
      </c>
      <c r="C8" s="11">
        <v>2.2221527777777781</v>
      </c>
      <c r="D8" s="11">
        <v>3.9719444444444436</v>
      </c>
    </row>
    <row r="9" spans="1:23" ht="24" customHeight="1" x14ac:dyDescent="0.25">
      <c r="A9" s="10" t="s">
        <v>19</v>
      </c>
      <c r="B9" s="11">
        <v>1.0883333333333332</v>
      </c>
      <c r="C9" s="11">
        <v>2.3106944444444437</v>
      </c>
      <c r="D9" s="11">
        <v>4.1050694444444469</v>
      </c>
    </row>
    <row r="10" spans="1:23" ht="24" customHeight="1" x14ac:dyDescent="0.25">
      <c r="A10" s="10" t="s">
        <v>20</v>
      </c>
      <c r="B10" s="11">
        <v>2.0967338429464903</v>
      </c>
      <c r="C10" s="11">
        <v>4.0680333564975673</v>
      </c>
      <c r="D10" s="11">
        <v>6.0030576789437102</v>
      </c>
    </row>
    <row r="11" spans="1:23" ht="24" customHeight="1" x14ac:dyDescent="0.25">
      <c r="A11" s="10" t="s">
        <v>21</v>
      </c>
      <c r="B11" s="11">
        <v>1.0356944444444443</v>
      </c>
      <c r="C11" s="11">
        <v>2.3574305555555544</v>
      </c>
      <c r="D11" s="11">
        <v>4.4852083333333317</v>
      </c>
    </row>
    <row r="12" spans="1:23" ht="24" customHeight="1" x14ac:dyDescent="0.25">
      <c r="A12" s="10" t="s">
        <v>22</v>
      </c>
      <c r="B12" s="11">
        <v>1.060833333333334</v>
      </c>
      <c r="C12" s="11">
        <v>1.9908333333333335</v>
      </c>
      <c r="D12" s="11">
        <v>3.5745833333333392</v>
      </c>
    </row>
    <row r="13" spans="1:23" ht="24" customHeight="1" x14ac:dyDescent="0.25">
      <c r="A13" s="10" t="s">
        <v>23</v>
      </c>
      <c r="B13" s="11">
        <v>1.0565277777777777</v>
      </c>
      <c r="C13" s="11">
        <v>2.0226388888888871</v>
      </c>
      <c r="D13" s="11">
        <v>3.8061805555555503</v>
      </c>
    </row>
    <row r="14" spans="1:23" ht="24" customHeight="1" x14ac:dyDescent="0.25">
      <c r="A14" s="10" t="s">
        <v>24</v>
      </c>
      <c r="B14" s="11">
        <v>1.0057971014492753</v>
      </c>
      <c r="C14" s="11">
        <v>2.1579710144927535</v>
      </c>
      <c r="D14" s="11">
        <v>3.9533333333333336</v>
      </c>
    </row>
    <row r="15" spans="1:23" ht="24" customHeight="1" x14ac:dyDescent="0.25">
      <c r="A15" s="10"/>
    </row>
    <row r="16" spans="1:23" ht="24" customHeight="1" x14ac:dyDescent="0.25">
      <c r="A16" s="10"/>
    </row>
    <row r="17" spans="1:21" ht="24" customHeight="1" x14ac:dyDescent="0.25">
      <c r="A17" s="10"/>
    </row>
    <row r="18" spans="1:21" ht="24" customHeight="1" x14ac:dyDescent="0.25">
      <c r="A18" s="10"/>
    </row>
    <row r="19" spans="1:21" ht="24" customHeight="1" x14ac:dyDescent="0.25">
      <c r="A19" s="10"/>
    </row>
    <row r="20" spans="1:21" ht="24" customHeight="1" x14ac:dyDescent="0.25">
      <c r="A20" s="10"/>
    </row>
    <row r="21" spans="1:21" ht="24" customHeight="1" x14ac:dyDescent="0.25">
      <c r="A21" s="10"/>
    </row>
    <row r="22" spans="1:21" ht="24" customHeight="1" x14ac:dyDescent="0.25">
      <c r="A22" s="10"/>
    </row>
    <row r="23" spans="1:21" ht="24" customHeight="1" x14ac:dyDescent="0.25">
      <c r="A23" s="10"/>
    </row>
    <row r="24" spans="1:21" ht="24" customHeight="1" x14ac:dyDescent="0.25">
      <c r="A24" s="10"/>
    </row>
    <row r="25" spans="1:21" ht="24" customHeight="1" x14ac:dyDescent="0.25">
      <c r="A25" s="10"/>
    </row>
    <row r="26" spans="1:21" ht="24" customHeight="1" x14ac:dyDescent="0.25">
      <c r="A26" s="10"/>
    </row>
    <row r="27" spans="1:21" ht="24" customHeight="1" x14ac:dyDescent="0.25">
      <c r="A27" s="10"/>
    </row>
    <row r="28" spans="1:21" ht="24" customHeight="1" x14ac:dyDescent="0.25">
      <c r="A28" s="10"/>
    </row>
    <row r="29" spans="1:21" ht="24" customHeight="1" x14ac:dyDescent="0.25">
      <c r="A29" s="10"/>
    </row>
    <row r="30" spans="1:21" ht="24" customHeight="1" x14ac:dyDescent="0.25">
      <c r="A30" s="10"/>
    </row>
    <row r="31" spans="1:21" ht="24" customHeight="1" x14ac:dyDescent="0.25">
      <c r="A31" s="10"/>
      <c r="U31" s="17"/>
    </row>
    <row r="32" spans="1:21" ht="24" customHeight="1" x14ac:dyDescent="0.25">
      <c r="A32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2024-09-16T11:55:18Z</dcterms:created>
  <dcterms:modified xsi:type="dcterms:W3CDTF">2024-09-16T11:55:28Z</dcterms:modified>
</cp:coreProperties>
</file>